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<sst xmlns="http://schemas.openxmlformats.org/spreadsheetml/2006/main" count="38" uniqueCount="38">
  <si>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</si>
  <si>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</si>
  <si>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</si>
  <si>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</si>
  <si>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</si>
  <si>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</si>
  <si>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</si>
  <si>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</si>
  <si>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</si>
  <si>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</si>
  <si>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</si>
  <si>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</si>
  <si>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</si>
  <si>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</si>
  <si>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</si>
  <si>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</si>
  <si>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</si>
  <si>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</si>
  <si>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</si>
  <si>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</si>
  <si>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</si>
  <si>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</si>
  <si>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</si>
  <si>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</si>
  <si>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</si>
  <si>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</si>
  <si>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</si>
  <si>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</si>
  <si>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каша гречневая</t>
  </si>
  <si>
    <t>чай с лимоном</t>
  </si>
  <si>
    <t>салат помидоры в нарезке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</si>
  <si>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</si>
  <si>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</si>
  <si>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</si>
  <si>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</si>
  <si>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</si>
  <si>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</si>
  <si>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МКОУ"Сюромошурская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</si>
</sst>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28</v>
      </c>
      <c r="E4" s="15">
        <v>150</v>
      </c>
      <c r="F4" s="25">
        <v>11.78</v>
      </c>
      <c r="G4" s="15">
        <v>191.67</v>
      </c>
      <c r="H4" s="15">
        <v>4.9000000000000004</v>
      </c>
      <c r="I4" s="15">
        <v>6.5</v>
      </c>
      <c r="J4" s="16">
        <v>23.25</v>
      </c>
    </row>
    <row r="5" spans="1:10" x14ac:dyDescent="0.25">
      <c r="A5" s="7"/>
      <c r="B5" s="1" t="s">
        <v>12</v>
      </c>
      <c r="C5" s="2">
        <v>146</v>
      </c>
      <c r="D5" s="34" t="s">
        <v>29</v>
      </c>
      <c r="E5" s="17">
        <v>200</v>
      </c>
      <c r="F5" s="26">
        <v>4.6500000000000004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25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1.38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>
        <v>53.9</v>
      </c>
      <c r="H7" s="17">
        <v>0</v>
      </c>
      <c r="I7" s="17">
        <v>5.81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12.5</v>
      </c>
      <c r="G12" s="21">
        <v>20.52</v>
      </c>
      <c r="H12" s="21">
        <v>0.66</v>
      </c>
      <c r="I12" s="21">
        <v>1.26</v>
      </c>
      <c r="J12" s="22">
        <v>1.62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7.2</v>
      </c>
      <c r="G13" s="17">
        <v>170.4</v>
      </c>
      <c r="H13" s="17">
        <v>9.34</v>
      </c>
      <c r="I13" s="17">
        <v>5.62</v>
      </c>
      <c r="J13" s="18">
        <v>17.8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65</v>
      </c>
      <c r="F14" s="26">
        <v>24.07</v>
      </c>
      <c r="G14" s="17">
        <v>128.44</v>
      </c>
      <c r="H14" s="17">
        <v>9.26</v>
      </c>
      <c r="I14" s="17">
        <v>6.8</v>
      </c>
      <c r="J14" s="18">
        <v>8.2799999999999994</v>
      </c>
    </row>
    <row r="15" spans="1:10" x14ac:dyDescent="0.25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5.7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5.36</v>
      </c>
      <c r="G16" s="17">
        <v>72</v>
      </c>
      <c r="H16" s="17">
        <v>0.5</v>
      </c>
      <c r="I16" s="17">
        <v>0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3.1</v>
      </c>
      <c r="G17" s="17">
        <v>17.38</v>
      </c>
      <c r="H17" s="17">
        <v>0.66</v>
      </c>
      <c r="I17" s="17">
        <v>0.1</v>
      </c>
      <c r="J17" s="18">
        <v>3.34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60</v>
      </c>
      <c r="F18" s="26">
        <v>2.0699999999999998</v>
      </c>
      <c r="G18" s="17">
        <v>57.12</v>
      </c>
      <c r="H18" s="17">
        <v>1.89</v>
      </c>
      <c r="I18" s="17">
        <v>0.24</v>
      </c>
      <c r="J18" s="18">
        <v>11.59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2022-09-25T16:26:09Z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