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<sst xmlns="http://schemas.openxmlformats.org/spreadsheetml/2006/main" count="25" uniqueCount="25">
  <si>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</si>
  <si>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</si>
  <si>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</si>
  <si>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</si>
  <si>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</si>
  <si>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</si>
  <si>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</si>
  <si>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</si>
  <si>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</si>
  <si>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</si>
  <si>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</si>
  <si>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</si>
  <si>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</si>
  <si>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</si>
  <si>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</si>
  <si>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</si>
  <si>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Жаркое по - домашнему</t>
  </si>
  <si>
    <t>Компот из кураги и изюма</t>
  </si>
  <si>
    <t>фрукт (яблоко)</t>
  </si>
  <si>
    <t>фрукты</t>
  </si>
  <si>
    <t>хлеб ржано-пшеничный, хлеб пшеничный</t>
  </si>
  <si>
    <t>гор. блюдо</t>
  </si>
  <si>
    <t xml:space="preserve"> напиток</t>
  </si>
  <si>
    <t>хлеб</t>
  </si>
  <si>
    <t>14.11.23г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</si>
</sst>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6" sqref="N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21</v>
      </c>
      <c r="C4" s="6">
        <v>436</v>
      </c>
      <c r="D4" s="32" t="s">
        <v>16</v>
      </c>
      <c r="E4" s="15">
        <v>240</v>
      </c>
      <c r="F4" s="24">
        <v>42.5</v>
      </c>
      <c r="G4" s="37">
        <v>265</v>
      </c>
      <c r="H4" s="37">
        <v>17.53</v>
      </c>
      <c r="I4" s="37">
        <v>9.4700000000000006</v>
      </c>
      <c r="J4" s="39">
        <v>21.95</v>
      </c>
    </row>
    <row r="5" spans="1:10" ht="15.75" customHeight="1" x14ac:dyDescent="0.3">
      <c r="A5" s="7"/>
      <c r="B5" s="1" t="s">
        <v>22</v>
      </c>
      <c r="C5" s="2">
        <v>531</v>
      </c>
      <c r="D5" s="33" t="s">
        <v>17</v>
      </c>
      <c r="E5" s="17">
        <v>180</v>
      </c>
      <c r="F5" s="25">
        <v>9</v>
      </c>
      <c r="G5" s="36">
        <v>101</v>
      </c>
      <c r="H5" s="36">
        <v>0.63</v>
      </c>
      <c r="I5" s="36">
        <v>0</v>
      </c>
      <c r="J5" s="38">
        <v>24.86</v>
      </c>
    </row>
    <row r="6" spans="1:10" ht="28.8" x14ac:dyDescent="0.3">
      <c r="A6" s="7"/>
      <c r="B6" s="1" t="s">
        <v>23</v>
      </c>
      <c r="C6" s="2"/>
      <c r="D6" s="33" t="s">
        <v>20</v>
      </c>
      <c r="E6" s="17">
        <v>70</v>
      </c>
      <c r="F6" s="25">
        <v>4</v>
      </c>
      <c r="G6" s="36">
        <v>157.9</v>
      </c>
      <c r="H6" s="36">
        <v>5.0999999999999996</v>
      </c>
      <c r="I6" s="36">
        <v>0.8</v>
      </c>
      <c r="J6" s="38">
        <v>17.88</v>
      </c>
    </row>
    <row r="7" spans="1:10" x14ac:dyDescent="0.3">
      <c r="A7" s="7"/>
      <c r="B7" s="1" t="s">
        <v>19</v>
      </c>
      <c r="C7" s="2"/>
      <c r="D7" s="33" t="s">
        <v>18</v>
      </c>
      <c r="E7" s="17">
        <v>120</v>
      </c>
      <c r="F7" s="25">
        <v>11.5</v>
      </c>
      <c r="G7" s="36">
        <v>56.4</v>
      </c>
      <c r="H7" s="48">
        <v>0.48</v>
      </c>
      <c r="I7" s="48">
        <v>0.48</v>
      </c>
      <c r="J7" s="49">
        <v>11.76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580.29999999999995</v>
      </c>
      <c r="H21" s="26">
        <f t="shared" si="0"/>
        <v>23.74</v>
      </c>
      <c r="I21" s="26">
        <f t="shared" si="0"/>
        <v>10.750000000000002</v>
      </c>
      <c r="J21" s="26">
        <f t="shared" si="0"/>
        <v>76.45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2023-11-13T15:14:59Z</dcterms:modified>
</cp:coreProperties>
</file>