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<sst xmlns="http://schemas.openxmlformats.org/spreadsheetml/2006/main" count="25" uniqueCount="25">
  <si>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</si>
  <si>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</si>
  <si>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</si>
  <si>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</si>
  <si>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</si>
  <si>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</si>
  <si>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</si>
  <si>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</si>
  <si>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</si>
  <si>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</si>
  <si>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</si>
  <si>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</si>
  <si>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</si>
  <si>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</si>
  <si>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</si>
  <si>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</si>
  <si>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Сок яблочный (промыш. производства)</t>
  </si>
  <si>
    <t>напиток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</si>
  <si>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</si>
  <si>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</si>
  <si>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</si>
  <si>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</si>
  <si>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06.03.24г</t>
  </si>
  <si>
    <t>закуска</t>
  </si>
  <si>
    <t xml:space="preserve">свежие огурцы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</si>
</sst>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7" sqref="J27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511</v>
      </c>
      <c r="D4" s="32" t="s">
        <v>18</v>
      </c>
      <c r="E4" s="15">
        <v>240</v>
      </c>
      <c r="F4" s="24">
        <v>42.9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17</v>
      </c>
      <c r="C5" s="2">
        <v>11.1</v>
      </c>
      <c r="D5" s="33" t="s">
        <v>16</v>
      </c>
      <c r="E5" s="17">
        <v>200</v>
      </c>
      <c r="F5" s="25">
        <v>12.8</v>
      </c>
      <c r="G5" s="36">
        <v>76</v>
      </c>
      <c r="H5" s="36">
        <v>1</v>
      </c>
      <c r="I5" s="36">
        <v>0</v>
      </c>
      <c r="J5" s="38">
        <v>18.2</v>
      </c>
    </row>
    <row r="6" spans="1:10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>
        <v>5</v>
      </c>
      <c r="D7" s="33" t="s">
        <v>24</v>
      </c>
      <c r="E7" s="17">
        <v>60</v>
      </c>
      <c r="F7" s="25">
        <v>11.9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v>72</v>
      </c>
      <c r="G21" s="26">
        <f t="shared" ref="G21:J21" si="0">SUM(G4:G20)</f>
        <v>602.65</v>
      </c>
      <c r="H21" s="26">
        <f t="shared" si="0"/>
        <v>21.92</v>
      </c>
      <c r="I21" s="26">
        <f t="shared" si="0"/>
        <v>20.240000000000002</v>
      </c>
      <c r="J21" s="26">
        <f t="shared" si="0"/>
        <v>57.1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2024-03-05T05:47:57Z</dcterms:modified>
</cp:coreProperties>
</file>