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<sst xmlns="http://schemas.openxmlformats.org/spreadsheetml/2006/main" count="26" uniqueCount="26">
  <si>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</si>
  <si>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</si>
  <si>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</si>
  <si>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</si>
  <si>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</si>
  <si>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</si>
  <si>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</si>
  <si>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</si>
  <si>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</si>
  <si>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</si>
  <si>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</si>
  <si>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</si>
  <si>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</si>
  <si>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</si>
  <si>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</si>
  <si>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</si>
  <si>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</si>
  <si>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</si>
  <si>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хлеб пшеничный,хлеб ржано-пшеничный</t>
  </si>
  <si>
    <t>напиток</t>
  </si>
  <si>
    <t>компот из сухофруктов</t>
  </si>
  <si>
    <t>закуска</t>
  </si>
  <si>
    <t xml:space="preserve">пшеничная каша со слив маслом, котлеты рыбные любительские </t>
  </si>
  <si>
    <t xml:space="preserve">Салат из свежих помидор и огурцов с растит маслом </t>
  </si>
  <si>
    <t>209, 388</t>
  </si>
  <si>
    <t>16.04.24г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</si>
</sst>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8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 t="s">
        <v>24</v>
      </c>
      <c r="D4" s="32" t="s">
        <v>22</v>
      </c>
      <c r="E4" s="15">
        <v>240</v>
      </c>
      <c r="F4" s="24">
        <v>46</v>
      </c>
      <c r="G4" s="37">
        <v>283.5</v>
      </c>
      <c r="H4" s="37">
        <v>16.55</v>
      </c>
      <c r="I4" s="37">
        <v>8.64</v>
      </c>
      <c r="J4" s="39">
        <v>34.72</v>
      </c>
    </row>
    <row r="5" spans="1:10" ht="15.75" customHeight="1" x14ac:dyDescent="0.3">
      <c r="A5" s="7"/>
      <c r="B5" s="1" t="s">
        <v>19</v>
      </c>
      <c r="C5" s="2">
        <v>376</v>
      </c>
      <c r="D5" s="33" t="s">
        <v>20</v>
      </c>
      <c r="E5" s="17">
        <v>200</v>
      </c>
      <c r="F5" s="25">
        <v>9.6999999999999993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21</v>
      </c>
      <c r="C7" s="2">
        <v>15</v>
      </c>
      <c r="D7" s="33" t="s">
        <v>23</v>
      </c>
      <c r="E7" s="17">
        <v>60</v>
      </c>
      <c r="F7" s="25">
        <v>11.9</v>
      </c>
      <c r="G7" s="36">
        <v>44.23</v>
      </c>
      <c r="H7" s="49">
        <v>0.64</v>
      </c>
      <c r="I7" s="49">
        <v>3.69</v>
      </c>
      <c r="J7" s="48">
        <v>3.07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" si="0">SUM(F4:F20)</f>
        <v>72</v>
      </c>
      <c r="G21" s="26">
        <v>598.63</v>
      </c>
      <c r="H21" s="26">
        <v>22.68</v>
      </c>
      <c r="I21" s="26">
        <v>13.15</v>
      </c>
      <c r="J21" s="26">
        <v>96.63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2024-04-15T10:57:27Z</dcterms:modified>
</cp:coreProperties>
</file>